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<sst xmlns="http://schemas.openxmlformats.org/spreadsheetml/2006/main" count="61" uniqueCount="51">
  <si>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</si>
  <si>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</si>
  <si>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</si>
  <si>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</si>
  <si>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</si>
  <si>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</si>
  <si>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</si>
  <si>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</si>
  <si>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</si>
  <si>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</si>
  <si>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</si>
  <si>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</si>
  <si>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</si>
  <si>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</si>
  <si>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</si>
  <si>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</si>
  <si>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</si>
  <si>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</si>
  <si>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</si>
  <si>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</si>
  <si>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</si>
  <si>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</si>
  <si>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</si>
  <si>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</si>
  <si>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</si>
  <si>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</si>
  <si>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</si>
  <si>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</si>
  <si>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</si>
  <si>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</si>
  <si>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</si>
  <si>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</si>
  <si>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</si>
  <si>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</si>
  <si>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</si>
  <si>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</si>
  <si>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</si>
  <si>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</si>
  <si>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</si>
  <si>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</si>
  <si>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</si>
  <si>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</si>
  <si>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</si>
  <si>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</si>
  <si>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</si>
  <si>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</si>
  <si>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</si>
  <si>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</si>
  <si>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сливочнная</t>
  </si>
  <si>
    <t>сок</t>
  </si>
  <si>
    <t>манная каша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</si>
</sst>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9" sqref="N9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1</v>
      </c>
      <c r="I3" s="57">
        <v>12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/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239.9</v>
      </c>
      <c r="K7" s="29"/>
      <c r="L7" s="30"/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2.2000000000000002</v>
      </c>
      <c r="H8" s="18">
        <v>5</v>
      </c>
      <c r="I8" s="18">
        <v>9</v>
      </c>
      <c r="J8" s="18">
        <v>116</v>
      </c>
      <c r="K8" s="29"/>
      <c r="L8" s="30"/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2.0099999999999998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>
        <v>3</v>
      </c>
    </row>
    <row r="11" spans="1:12" x14ac:dyDescent="0.3">
      <c r="A11" s="11"/>
      <c r="B11" s="12"/>
      <c r="C11" s="13"/>
      <c r="D11" s="40" t="s">
        <v>36</v>
      </c>
      <c r="E11" s="65" t="s">
        <v>49</v>
      </c>
      <c r="F11" s="17">
        <v>210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/>
      <c r="G13" s="50"/>
      <c r="H13" s="50"/>
      <c r="I13" s="50"/>
      <c r="J13" s="50"/>
      <c r="K13" s="51"/>
      <c r="L13" s="19"/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30.8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9.2200000000000006</v>
      </c>
    </row>
    <row r="16" spans="1:12" ht="17.25" customHeight="1" x14ac:dyDescent="0.3">
      <c r="A16" s="11"/>
      <c r="B16" s="12"/>
      <c r="C16" s="13"/>
      <c r="D16" s="44"/>
      <c r="E16" s="66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238.9</v>
      </c>
      <c r="K16" s="54" t="s">
        <v>43</v>
      </c>
      <c r="L16" s="20"/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/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2.0099999999999998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 t="s">
        <v>49</v>
      </c>
      <c r="F20" s="17">
        <v>210</v>
      </c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>
        <v>28</v>
      </c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680</v>
      </c>
      <c r="G22" s="1">
        <f>SUM(G14:G20)</f>
        <v>27.3</v>
      </c>
      <c r="H22" s="1">
        <f>SUM(H14:H20)</f>
        <v>51.000000000000007</v>
      </c>
      <c r="I22" s="1">
        <f>SUM(I14:I20)</f>
        <v>125.60000000000001</v>
      </c>
      <c r="J22" s="1">
        <f>SUM(J14:J20)</f>
        <v>927.79999999999984</v>
      </c>
      <c r="K22" s="55"/>
      <c r="L22" s="19"/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/>
      <c r="G23" s="24"/>
      <c r="H23" s="24"/>
      <c r="I23" s="24"/>
      <c r="J23" s="24"/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2025-12-22T06:46:46Z</dcterms:modified>
</cp:coreProperties>
</file>