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<sst xmlns="http://schemas.openxmlformats.org/spreadsheetml/2006/main" count="66" uniqueCount="51">
  <si>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</si>
  <si>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</si>
  <si>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</si>
  <si>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</si>
  <si>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</si>
  <si>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</si>
  <si>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</si>
  <si>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</si>
  <si>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</si>
  <si>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</si>
  <si>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</si>
  <si>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</si>
  <si>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</si>
  <si>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</si>
  <si>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</si>
  <si>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</si>
  <si>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</si>
  <si>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</si>
  <si>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</si>
  <si>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</si>
  <si>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</si>
  <si>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</si>
  <si>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</si>
  <si>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</si>
  <si>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</si>
  <si>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</si>
  <si>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</si>
  <si>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</si>
  <si>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</si>
  <si>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</si>
  <si>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</si>
  <si>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</si>
  <si>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</si>
  <si>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</si>
  <si>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</si>
  <si>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</si>
  <si>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</si>
  <si>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</si>
  <si>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</si>
  <si>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</si>
  <si>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</si>
  <si>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</si>
  <si>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</si>
  <si>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</si>
  <si>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</si>
  <si>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</si>
  <si>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</si>
  <si>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</si>
  <si>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</si>
  <si>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</si>
  <si>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джумка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</si>
</sst>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Q10" sqref="Q10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14</v>
      </c>
      <c r="I3" s="48">
        <v>1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9.2100000000000009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43.14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2.06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2.06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/>
      <c r="F12" s="17"/>
      <c r="G12" s="17"/>
      <c r="H12" s="17"/>
      <c r="I12" s="17"/>
      <c r="J12" s="17"/>
      <c r="K12" s="17"/>
      <c r="L12" s="46"/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750</v>
      </c>
      <c r="G13" s="42">
        <f>SUM(G6:G12)</f>
        <v>24.099999999999998</v>
      </c>
      <c r="H13" s="42">
        <f>SUM(H6:H12)</f>
        <v>23.900000000000002</v>
      </c>
      <c r="I13" s="42">
        <f t="shared" ref="I13:J13" si="0">SUM(I6:I12)</f>
        <v>73.400000000000006</v>
      </c>
      <c r="J13" s="42">
        <f t="shared" si="0"/>
        <v>681.8</v>
      </c>
      <c r="K13" s="15"/>
      <c r="L13" s="15">
        <v>115.36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24.58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9.0299999999999994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42.77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2.04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2.04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50</v>
      </c>
      <c r="F20" s="40">
        <v>45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23</v>
      </c>
    </row>
    <row r="21" spans="1:12" ht="15" customHeight="1" x14ac:dyDescent="0.3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795</v>
      </c>
      <c r="G22" s="15">
        <f>SUM(G14:G21)</f>
        <v>34.799999999999997</v>
      </c>
      <c r="H22" s="15">
        <f>SUM(H14:H21)</f>
        <v>34.400000000000006</v>
      </c>
      <c r="I22" s="15">
        <f>SUM(I14:I21)</f>
        <v>80</v>
      </c>
      <c r="J22" s="15">
        <f>SUM(J14:J21)</f>
        <v>885.8</v>
      </c>
      <c r="K22" s="15"/>
      <c r="L22" s="15">
        <v>106.46</v>
      </c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1545</v>
      </c>
      <c r="G23" s="45">
        <f>G13+G22</f>
        <v>58.899999999999991</v>
      </c>
      <c r="H23" s="45">
        <f>H13+H22</f>
        <v>58.300000000000011</v>
      </c>
      <c r="I23" s="45">
        <f>I13+I22</f>
        <v>153.4</v>
      </c>
      <c r="J23" s="45">
        <f>J13+J22</f>
        <v>1567.6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2025-01-13T02:19:38Z</dcterms:modified>
</cp:coreProperties>
</file>