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<sst xmlns="http://schemas.openxmlformats.org/spreadsheetml/2006/main" count="66" uniqueCount="51">
  <si>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</si>
  <si>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</si>
  <si>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</si>
  <si>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</si>
  <si>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</si>
  <si>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</si>
  <si>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</si>
  <si>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</si>
  <si>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</si>
  <si>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</si>
  <si>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</si>
  <si>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</si>
  <si>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</si>
  <si>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</si>
  <si>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</si>
  <si>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</si>
  <si>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</si>
  <si>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</si>
  <si>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</si>
  <si>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</si>
  <si>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</si>
  <si>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</si>
  <si>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</si>
  <si>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</si>
  <si>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</si>
  <si>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</si>
  <si>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</si>
  <si>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</si>
  <si>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</si>
  <si>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</si>
  <si>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</si>
  <si>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</si>
  <si>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</si>
  <si>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</si>
  <si>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</si>
  <si>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</si>
  <si>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</si>
  <si>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</si>
  <si>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</si>
  <si>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</si>
  <si>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</si>
  <si>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</si>
  <si>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</si>
  <si>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</si>
  <si>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</si>
  <si>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</si>
  <si>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</si>
  <si>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</si>
  <si>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</si>
  <si>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</si>
  <si>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мягкие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</si>
</sst>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15" sqref="O15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27</v>
      </c>
      <c r="I3" s="48">
        <v>11</v>
      </c>
      <c r="J3" s="49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9.2100000000000009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44.3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2.04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2.11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750</v>
      </c>
      <c r="G13" s="42">
        <f>SUM(G6:G12)</f>
        <v>24.099999999999998</v>
      </c>
      <c r="H13" s="42">
        <f>SUM(H6:H12)</f>
        <v>23.900000000000002</v>
      </c>
      <c r="I13" s="42">
        <f t="shared" ref="I13:J13" si="0">SUM(I6:I12)</f>
        <v>73.400000000000006</v>
      </c>
      <c r="J13" s="42">
        <f t="shared" si="0"/>
        <v>681.8</v>
      </c>
      <c r="K13" s="15"/>
      <c r="L13" s="15">
        <v>93.66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20.97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6.93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44.3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1.98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2.0499999999999998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50</v>
      </c>
      <c r="F20" s="40">
        <v>45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20</v>
      </c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795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>
        <v>101.24</v>
      </c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1545</v>
      </c>
      <c r="G23" s="45">
        <f>G13+G22</f>
        <v>58.899999999999991</v>
      </c>
      <c r="H23" s="45">
        <f>H13+H22</f>
        <v>58.300000000000011</v>
      </c>
      <c r="I23" s="45">
        <f>I13+I22</f>
        <v>153.4</v>
      </c>
      <c r="J23" s="45">
        <f>J13+J22</f>
        <v>1567.6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2024-11-25T05:46:40Z</dcterms:modified>
</cp:coreProperties>
</file>